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<sst xmlns="http://schemas.openxmlformats.org/spreadsheetml/2006/main" count="32" uniqueCount="32">
  <si>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</si>
  <si>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</si>
  <si>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</si>
  <si>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</si>
  <si>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</si>
  <si>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</si>
  <si>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</si>
  <si>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</si>
  <si>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</si>
  <si>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</si>
  <si>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</si>
  <si>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</si>
  <si>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</si>
  <si>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</si>
  <si>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</si>
  <si>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</si>
  <si>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</si>
  <si>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</si>
  <si>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</si>
  <si>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</si>
  <si>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</si>
  <si>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</si>
  <si>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</si>
  <si>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</si>
  <si>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</si>
  <si>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</si>
  <si>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</si>
  <si>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</si>
  <si>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солянка с мясом</t>
  </si>
  <si>
    <t xml:space="preserve">чай с сахаром </t>
  </si>
  <si>
    <t>хлеб пшеничный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</si>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</sst>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200</v>
      </c>
      <c r="F4" s="25">
        <v>42.75</v>
      </c>
      <c r="G4" s="15">
        <v>99.68</v>
      </c>
      <c r="H4" s="15">
        <v>3.91</v>
      </c>
      <c r="I4" s="15">
        <v>2.39</v>
      </c>
      <c r="J4" s="16">
        <v>14.99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1.68</v>
      </c>
      <c r="G5" s="17">
        <v>82.8</v>
      </c>
      <c r="H5" s="17">
        <v>0.9</v>
      </c>
      <c r="I5" s="17">
        <v>0.18</v>
      </c>
      <c r="J5" s="18">
        <v>18.18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43</v>
      </c>
      <c r="F6" s="26">
        <v>2.6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/>
      <c r="C7" s="2"/>
      <c r="D7" s="34" t="s">
        <v>31</v>
      </c>
      <c r="E7" s="17">
        <v>50</v>
      </c>
      <c r="F7" s="26">
        <v>18</v>
      </c>
      <c r="G7" s="17">
        <v>157.72999999999999</v>
      </c>
      <c r="H7" s="17">
        <v>4.05</v>
      </c>
      <c r="I7" s="17">
        <v>4.1399999999999997</v>
      </c>
      <c r="J7" s="18">
        <v>26.04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SUM(E4:E10)</f>
        <v>493</v>
      </c>
      <c r="F11" s="27">
        <f>SUM(F4:F10)</f>
        <v>65.03</v>
      </c>
      <c r="G11" s="19">
        <f>SUM(G4:G10)</f>
        <v>434.21000000000004</v>
      </c>
      <c r="H11" s="19">
        <f>SUM(H4:H10)</f>
        <v>12.02</v>
      </c>
      <c r="I11" s="19">
        <f>SUM(I4:I10)</f>
        <v>7.1099999999999994</v>
      </c>
      <c r="J11" s="20">
        <f>SUM(J4:J10)</f>
        <v>78.53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2023-09-19T11:00:31Z</dcterms:modified>
</cp:coreProperties>
</file>